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INANZIARIO\CONTRIBUTI\Richieste 2022\"/>
    </mc:Choice>
  </mc:AlternateContent>
  <xr:revisionPtr revIDLastSave="0" documentId="8_{B60ADEB8-6F66-439E-81F6-CC81DBAD0329}" xr6:coauthVersionLast="47" xr6:coauthVersionMax="47" xr10:uidLastSave="{00000000-0000-0000-0000-000000000000}"/>
  <bookViews>
    <workbookView xWindow="28680" yWindow="-120" windowWidth="29040" windowHeight="15720" xr2:uid="{9F1E2505-2E8F-4884-99F9-7D15152EACAE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</calcChain>
</file>

<file path=xl/sharedStrings.xml><?xml version="1.0" encoding="utf-8"?>
<sst xmlns="http://schemas.openxmlformats.org/spreadsheetml/2006/main" count="16" uniqueCount="16">
  <si>
    <t>RICHIEDENTE</t>
  </si>
  <si>
    <t>ATTIVITA’</t>
  </si>
  <si>
    <t>CONTRIBUTO CONCESSO</t>
  </si>
  <si>
    <t>SCI CLUB MILLEGROBBE – LAVARONE A.S.D.</t>
  </si>
  <si>
    <t>22° 100 KM DEI FORTI (10-10-12 GIUGNO 2022)</t>
  </si>
  <si>
    <t xml:space="preserve">ASSOCIAZIONE CULTURALE IL RESPIRO DEGLI ALBERI – LAVARONE </t>
  </si>
  <si>
    <t>REALIZZAZIONE NUOVA OPERA ARTISTICA LUNGO IL PERCORSO ARTE NATURA</t>
  </si>
  <si>
    <t>COMUNE DI LAVARONE – BIBLIOTECA DI LAVARONE</t>
  </si>
  <si>
    <t>CICLO DI INCONTRI RIVOLTI AI GENITORI E CICLO DI LABORATORI TEORICO – ESPERIENZIALI RIVOLTI AI RAGAZZI NELLA FASE ADOLESCENZIALE</t>
  </si>
  <si>
    <t>COMITATO ONORANZE CADUTI PARTIGIANI MALGA ZONTA</t>
  </si>
  <si>
    <t>78 ANNIVERSARIO DELL’ECCIDIO DI MALGA ZONTA – 15 AGOSTO 2022</t>
  </si>
  <si>
    <t>COMITATO AVEZ DEL PRINZEP</t>
  </si>
  <si>
    <t xml:space="preserve">PROGETTO LAVARONE GREEN LAND </t>
  </si>
  <si>
    <t>TOTALE</t>
  </si>
  <si>
    <t>mercatino di Lavarone</t>
  </si>
  <si>
    <t>Pro Loco di Lavarone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</si>
</sst>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[$€-2]\ #,##0.00;[Red]\-[$€-2]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168" fontId="2" fillId="0" borderId="4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168" fontId="3" fillId="0" borderId="4" xfId="0" applyNumberFormat="1" applyFont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820E2-FB9E-4B20-9BCE-09236F164738}">
  <dimension ref="B1:D9"/>
  <sheetViews>
    <sheetView tabSelected="1" workbookViewId="0">
      <selection activeCell="B8" sqref="B8"/>
    </sheetView>
  </sheetViews>
  <sheetFormatPr defaultRowHeight="15" x14ac:dyDescent="0.25"/>
  <cols>
    <col min="2" max="2" width="30.85546875" customWidth="1"/>
    <col min="3" max="3" width="39.42578125" customWidth="1"/>
    <col min="4" max="4" width="24.85546875" customWidth="1"/>
  </cols>
  <sheetData>
    <row r="1" spans="2:4" ht="15.75" thickBot="1" x14ac:dyDescent="0.3"/>
    <row r="2" spans="2:4" ht="60.75" thickBot="1" x14ac:dyDescent="0.3">
      <c r="B2" s="1" t="s">
        <v>0</v>
      </c>
      <c r="C2" s="2" t="s">
        <v>1</v>
      </c>
      <c r="D2" s="2" t="s">
        <v>2</v>
      </c>
    </row>
    <row r="3" spans="2:4" ht="44.25" customHeight="1" thickBot="1" x14ac:dyDescent="0.3">
      <c r="B3" s="3" t="s">
        <v>3</v>
      </c>
      <c r="C3" s="4" t="s">
        <v>4</v>
      </c>
      <c r="D3" s="9">
        <v>3000</v>
      </c>
    </row>
    <row r="4" spans="2:4" ht="49.5" customHeight="1" thickBot="1" x14ac:dyDescent="0.3">
      <c r="B4" s="3" t="s">
        <v>5</v>
      </c>
      <c r="C4" s="4" t="s">
        <v>6</v>
      </c>
      <c r="D4" s="9">
        <v>1500</v>
      </c>
    </row>
    <row r="5" spans="2:4" ht="78" customHeight="1" thickBot="1" x14ac:dyDescent="0.3">
      <c r="B5" s="3" t="s">
        <v>7</v>
      </c>
      <c r="C5" s="4" t="s">
        <v>8</v>
      </c>
      <c r="D5" s="9">
        <v>2000</v>
      </c>
    </row>
    <row r="6" spans="2:4" ht="51.75" customHeight="1" thickBot="1" x14ac:dyDescent="0.3">
      <c r="B6" s="5" t="s">
        <v>9</v>
      </c>
      <c r="C6" s="6" t="s">
        <v>10</v>
      </c>
      <c r="D6" s="7">
        <v>600</v>
      </c>
    </row>
    <row r="7" spans="2:4" ht="46.5" customHeight="1" thickBot="1" x14ac:dyDescent="0.3">
      <c r="B7" s="5" t="s">
        <v>11</v>
      </c>
      <c r="C7" s="6" t="s">
        <v>12</v>
      </c>
      <c r="D7" s="7">
        <v>1500</v>
      </c>
    </row>
    <row r="8" spans="2:4" ht="46.5" customHeight="1" thickBot="1" x14ac:dyDescent="0.3">
      <c r="B8" s="5" t="s">
        <v>15</v>
      </c>
      <c r="C8" s="6" t="s">
        <v>14</v>
      </c>
      <c r="D8" s="7">
        <v>2000</v>
      </c>
    </row>
    <row r="9" spans="2:4" ht="15.75" thickBot="1" x14ac:dyDescent="0.3">
      <c r="B9" s="5"/>
      <c r="C9" s="8" t="s">
        <v>13</v>
      </c>
      <c r="D9" s="7">
        <f>SUM(D3:D8)</f>
        <v>10600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Rossella Turco</dc:creator>
  <cp:lastModifiedBy>Rossella Turco</cp:lastModifiedBy>
  <dcterms:created xsi:type="dcterms:W3CDTF">2026-07-28T12:52:35Z</dcterms:created>
  <dcterms:modified xsi:type="dcterms:W3CDTF">2026-07-28T13:19:33Z</dcterms:modified>
</cp:coreProperties>
</file>